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競賽活動\111-2\"/>
    </mc:Choice>
  </mc:AlternateContent>
  <bookViews>
    <workbookView xWindow="240" yWindow="276" windowWidth="8472" windowHeight="6420"/>
  </bookViews>
  <sheets>
    <sheet name="比賽成績" sheetId="3" r:id="rId1"/>
    <sheet name="賽程表" sheetId="2" r:id="rId2"/>
    <sheet name="參賽名單" sheetId="1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<sst xmlns="http://schemas.openxmlformats.org/spreadsheetml/2006/main" count="50" uniqueCount="46">
  <si>
    <t>隊員 3</t>
  </si>
  <si>
    <t>隊員 4</t>
  </si>
  <si>
    <t>隊員 5</t>
  </si>
  <si>
    <t>隊員 6</t>
  </si>
  <si>
    <t>隊員 7</t>
  </si>
  <si>
    <t>隊員 8</t>
  </si>
  <si>
    <t>巫耿豪</t>
  </si>
  <si>
    <t>隊員 2</t>
    <phoneticPr fontId="1" type="noConversion"/>
  </si>
  <si>
    <t>小計</t>
    <phoneticPr fontId="1" type="noConversion"/>
  </si>
  <si>
    <t>總計</t>
    <phoneticPr fontId="1" type="noConversion"/>
  </si>
  <si>
    <t>黃致榮</t>
  </si>
  <si>
    <t>黃嘉祿</t>
  </si>
  <si>
    <t>朱錦雄</t>
  </si>
  <si>
    <t>教職籃球聯盟B</t>
    <phoneticPr fontId="1" type="noConversion"/>
  </si>
  <si>
    <t>教職籃球聯盟A</t>
    <phoneticPr fontId="1" type="noConversion"/>
  </si>
  <si>
    <t>國企系</t>
  </si>
  <si>
    <t>招生組</t>
  </si>
  <si>
    <t>華文中心</t>
  </si>
  <si>
    <t>中文系</t>
  </si>
  <si>
    <t>圖書館</t>
  </si>
  <si>
    <t>觀光系</t>
  </si>
  <si>
    <t>大傳系</t>
  </si>
  <si>
    <t>陳炤君</t>
  </si>
  <si>
    <t>涂宏任</t>
  </si>
  <si>
    <t>葉源鎰</t>
  </si>
  <si>
    <t>林沛澧</t>
  </si>
  <si>
    <t>體育室</t>
    <phoneticPr fontId="1" type="noConversion"/>
  </si>
  <si>
    <t>葉子誠</t>
    <phoneticPr fontId="1" type="noConversion"/>
  </si>
  <si>
    <t>陳建安</t>
    <phoneticPr fontId="1" type="noConversion"/>
  </si>
  <si>
    <t>資傳系</t>
    <phoneticPr fontId="1" type="noConversion"/>
  </si>
  <si>
    <t>靜宜大學111學年度全校教職員工籃球錦標賽--參賽名單</t>
    <phoneticPr fontId="1" type="noConversion"/>
  </si>
  <si>
    <t>陸勤偉</t>
  </si>
  <si>
    <t>應化系</t>
    <phoneticPr fontId="1" type="noConversion"/>
  </si>
  <si>
    <t>國際處</t>
    <phoneticPr fontId="1" type="noConversion"/>
  </si>
  <si>
    <t>單  位</t>
    <phoneticPr fontId="1" type="noConversion"/>
  </si>
  <si>
    <t>姓  名</t>
    <phoneticPr fontId="1" type="noConversion"/>
  </si>
  <si>
    <t>隊員 1</t>
    <phoneticPr fontId="1" type="noConversion"/>
  </si>
  <si>
    <t>奚   浩</t>
    <phoneticPr fontId="1" type="noConversion"/>
  </si>
  <si>
    <t>王    肇</t>
    <phoneticPr fontId="1" type="noConversion"/>
  </si>
  <si>
    <t>體育室</t>
    <phoneticPr fontId="1" type="noConversion"/>
  </si>
  <si>
    <t>王志銘</t>
    <phoneticPr fontId="1" type="noConversion"/>
  </si>
  <si>
    <t>靜宜大學111學年度全校教職員工籃球錦標賽--賽程表</t>
    <phoneticPr fontId="1" type="noConversion"/>
  </si>
  <si>
    <t>5月25日15:30</t>
    <phoneticPr fontId="1" type="noConversion"/>
  </si>
  <si>
    <t>教職聯盟A隊</t>
    <phoneticPr fontId="1" type="noConversion"/>
  </si>
  <si>
    <t>教職聯盟B隊</t>
    <phoneticPr fontId="1" type="noConversion"/>
  </si>
  <si>
    <t>58 : 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</si>
</sst>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20"/>
      <name val="微軟正黑體"/>
      <family val="2"/>
      <charset val="136"/>
    </font>
    <font>
      <b/>
      <sz val="16"/>
      <color rgb="FF0066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b/>
      <sz val="18"/>
      <color indexed="20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color indexed="59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color indexed="17"/>
      <name val="微軟正黑體"/>
      <family val="2"/>
      <charset val="136"/>
    </font>
    <font>
      <b/>
      <sz val="16"/>
      <color indexed="16"/>
      <name val="微軟正黑體"/>
      <family val="2"/>
      <charset val="136"/>
    </font>
    <font>
      <b/>
      <sz val="18"/>
      <color rgb="FF00B050"/>
      <name val="微軟正黑體"/>
      <family val="2"/>
      <charset val="136"/>
    </font>
    <font>
      <sz val="16"/>
      <color rgb="FF0000FF"/>
      <name val="微軟正黑體"/>
      <family val="2"/>
      <charset val="136"/>
    </font>
    <font>
      <b/>
      <sz val="18"/>
      <color rgb="FFC00000"/>
      <name val="微軟正黑體"/>
      <family val="2"/>
      <charset val="136"/>
    </font>
    <font>
      <sz val="18"/>
      <color theme="3" tint="-0.249977111117893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35</xdr:row>
      <xdr:rowOff>110023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2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21" sqref="C21"/>
    </sheetView>
  </sheetViews>
  <sheetFormatPr defaultRowHeight="16.2"/>
  <cols>
    <col min="1" max="4" width="21.77734375" customWidth="1"/>
  </cols>
  <sheetData>
    <row r="1" spans="1:4" s="3" customFormat="1" ht="34.799999999999997" customHeight="1">
      <c r="A1" s="18" t="s">
        <v>41</v>
      </c>
      <c r="B1" s="19"/>
      <c r="C1" s="19"/>
      <c r="D1" s="19"/>
    </row>
    <row r="2" spans="1:4" ht="23.4">
      <c r="B2" s="24" t="s">
        <v>42</v>
      </c>
      <c r="C2" s="24"/>
    </row>
    <row r="5" spans="1:4" ht="16.8" thickBot="1">
      <c r="A5" s="22" t="s">
        <v>43</v>
      </c>
      <c r="B5" s="20"/>
      <c r="C5" s="20"/>
      <c r="D5" s="23" t="s">
        <v>44</v>
      </c>
    </row>
    <row r="6" spans="1:4" ht="16.8" thickTop="1">
      <c r="A6" s="22"/>
      <c r="D6" s="23"/>
    </row>
    <row r="7" spans="1:4">
      <c r="B7" s="25" t="s">
        <v>45</v>
      </c>
      <c r="C7" s="25"/>
    </row>
    <row r="8" spans="1:4">
      <c r="B8" s="25"/>
      <c r="C8" s="25"/>
    </row>
  </sheetData>
  <mergeCells count="5">
    <mergeCell ref="A1:D1"/>
    <mergeCell ref="B2:C2"/>
    <mergeCell ref="A5:A6"/>
    <mergeCell ref="D5:D6"/>
    <mergeCell ref="B7:C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:E13"/>
    </sheetView>
  </sheetViews>
  <sheetFormatPr defaultRowHeight="21"/>
  <cols>
    <col min="1" max="1" width="12.33203125" style="3" bestFit="1" customWidth="1"/>
    <col min="2" max="3" width="20.21875" style="7" customWidth="1"/>
    <col min="4" max="5" width="20.21875" style="3" customWidth="1"/>
    <col min="6" max="16384" width="8.88671875" style="3"/>
  </cols>
  <sheetData>
    <row r="1" spans="1:5" ht="34.799999999999997" customHeight="1">
      <c r="A1" s="16" t="s">
        <v>30</v>
      </c>
      <c r="B1" s="17"/>
      <c r="C1" s="17"/>
      <c r="D1" s="17"/>
      <c r="E1" s="17"/>
    </row>
    <row r="2" spans="1:5" ht="21.6">
      <c r="A2" s="1"/>
      <c r="B2" s="14" t="s">
        <v>14</v>
      </c>
      <c r="C2" s="14"/>
      <c r="D2" s="15" t="s">
        <v>13</v>
      </c>
      <c r="E2" s="15"/>
    </row>
    <row r="3" spans="1:5" ht="21.6">
      <c r="A3" s="1"/>
      <c r="B3" s="8" t="s">
        <v>34</v>
      </c>
      <c r="C3" s="8" t="s">
        <v>35</v>
      </c>
      <c r="D3" s="9" t="s">
        <v>34</v>
      </c>
      <c r="E3" s="9" t="s">
        <v>35</v>
      </c>
    </row>
    <row r="4" spans="1:5" ht="21.6">
      <c r="A4" s="4" t="s">
        <v>36</v>
      </c>
      <c r="B4" s="8" t="s">
        <v>20</v>
      </c>
      <c r="C4" s="8" t="s">
        <v>24</v>
      </c>
      <c r="D4" s="9" t="s">
        <v>15</v>
      </c>
      <c r="E4" s="6" t="s">
        <v>23</v>
      </c>
    </row>
    <row r="5" spans="1:5" ht="21.6">
      <c r="A5" s="4" t="s">
        <v>7</v>
      </c>
      <c r="B5" s="8" t="s">
        <v>16</v>
      </c>
      <c r="C5" s="8" t="s">
        <v>22</v>
      </c>
      <c r="D5" s="9" t="s">
        <v>19</v>
      </c>
      <c r="E5" s="9" t="s">
        <v>6</v>
      </c>
    </row>
    <row r="6" spans="1:5" ht="21.6">
      <c r="A6" s="4" t="s">
        <v>0</v>
      </c>
      <c r="B6" s="8" t="s">
        <v>17</v>
      </c>
      <c r="C6" s="8" t="s">
        <v>11</v>
      </c>
      <c r="D6" s="9" t="s">
        <v>29</v>
      </c>
      <c r="E6" s="6" t="s">
        <v>38</v>
      </c>
    </row>
    <row r="7" spans="1:5" ht="21.6">
      <c r="A7" s="4" t="s">
        <v>1</v>
      </c>
      <c r="B7" s="8" t="s">
        <v>18</v>
      </c>
      <c r="C7" s="8" t="s">
        <v>12</v>
      </c>
      <c r="D7" s="9" t="s">
        <v>32</v>
      </c>
      <c r="E7" s="9" t="s">
        <v>31</v>
      </c>
    </row>
    <row r="8" spans="1:5" ht="21.6">
      <c r="A8" s="4" t="s">
        <v>2</v>
      </c>
      <c r="B8" s="8" t="s">
        <v>21</v>
      </c>
      <c r="C8" s="8" t="s">
        <v>37</v>
      </c>
      <c r="D8" s="9" t="s">
        <v>26</v>
      </c>
      <c r="E8" s="9" t="s">
        <v>28</v>
      </c>
    </row>
    <row r="9" spans="1:5" ht="21.6">
      <c r="A9" s="4" t="s">
        <v>3</v>
      </c>
      <c r="B9" s="8" t="s">
        <v>33</v>
      </c>
      <c r="C9" s="8" t="s">
        <v>10</v>
      </c>
      <c r="D9" s="9" t="s">
        <v>21</v>
      </c>
      <c r="E9" s="9" t="s">
        <v>25</v>
      </c>
    </row>
    <row r="10" spans="1:5" ht="21.6">
      <c r="A10" s="4" t="s">
        <v>4</v>
      </c>
      <c r="B10" s="8" t="s">
        <v>26</v>
      </c>
      <c r="C10" s="21" t="s">
        <v>27</v>
      </c>
      <c r="D10" s="9" t="s">
        <v>39</v>
      </c>
      <c r="E10" s="9" t="s">
        <v>40</v>
      </c>
    </row>
    <row r="11" spans="1:5" ht="21.6">
      <c r="A11" s="4" t="s">
        <v>5</v>
      </c>
      <c r="B11" s="5"/>
      <c r="C11" s="5"/>
      <c r="D11" s="2"/>
      <c r="E11" s="2"/>
    </row>
    <row r="12" spans="1:5" ht="21.75" customHeight="1">
      <c r="A12" s="4" t="s">
        <v>8</v>
      </c>
      <c r="B12" s="13">
        <v>7</v>
      </c>
      <c r="C12" s="13"/>
      <c r="D12" s="15">
        <v>7</v>
      </c>
      <c r="E12" s="15"/>
    </row>
    <row r="13" spans="1:5" ht="21.75" customHeight="1">
      <c r="A13" s="4" t="s">
        <v>9</v>
      </c>
      <c r="B13" s="10">
        <f>SUM(B12:E12)</f>
        <v>14</v>
      </c>
      <c r="C13" s="11"/>
      <c r="D13" s="11"/>
      <c r="E13" s="12"/>
    </row>
  </sheetData>
  <mergeCells count="6">
    <mergeCell ref="B13:E13"/>
    <mergeCell ref="B12:C12"/>
    <mergeCell ref="B2:C2"/>
    <mergeCell ref="D2:E2"/>
    <mergeCell ref="A1:E1"/>
    <mergeCell ref="D12:E1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比賽成績</vt:lpstr>
      <vt:lpstr>賽程表</vt:lpstr>
      <vt:lpstr>參賽名單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2007-06-05T02:45:40Z</cp:lastPrinted>
  <dcterms:created xsi:type="dcterms:W3CDTF">2006-05-19T09:43:50Z</dcterms:created>
  <dcterms:modified xsi:type="dcterms:W3CDTF">2023-05-30T04:00:08Z</dcterms:modified>
</cp:coreProperties>
</file>